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Julio 2025\"/>
    </mc:Choice>
  </mc:AlternateContent>
  <bookViews>
    <workbookView xWindow="0" yWindow="0" windowWidth="20490" windowHeight="6450"/>
  </bookViews>
  <sheets>
    <sheet name="EVOL. CAR FICs (Pub.)" sheetId="1" r:id="rId1"/>
  </sheets>
  <definedNames>
    <definedName name="_xlnm.Print_Area" localSheetId="0">'EVOL. CAR FICs (Pub.)'!$A$1:$R$133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<sst xmlns="http://schemas.openxmlformats.org/spreadsheetml/2006/main" count="9" uniqueCount="9">
  <si>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AUTORIDAD DE SUPERVISIÓN DEL SISTEMA FINANCIERO</t>
  </si>
  <si>
    <t>JEFATURA DE CONTROL DE INVERSIONES</t>
  </si>
  <si>
    <t>FONDOS DE INVERSIÓN CERRADOS</t>
  </si>
  <si>
    <t>Al:</t>
  </si>
  <si>
    <t>Fecha</t>
  </si>
  <si>
    <t>Monto</t>
  </si>
  <si>
    <t>Evolutivo de Cartera (*)</t>
  </si>
  <si>
    <t>(*) Información Preliminar</t>
  </si>
  <si>
    <t>Fuente: Sistema de Monitoreo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</si>
</sst>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4" fontId="4" fillId="0" borderId="0" xfId="0" applyNumberFormat="1" applyFont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4" fontId="0" fillId="0" borderId="4" xfId="0" applyNumberFormat="1" applyBorder="1"/>
    <xf numFmtId="16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10" fontId="2" fillId="0" borderId="0" xfId="0" applyNumberFormat="1" applyFont="1"/>
    <xf numFmtId="14" fontId="0" fillId="0" borderId="0" xfId="0" applyNumberFormat="1" applyFill="1" applyBorder="1" applyAlignment="1">
      <alignment horizontal="left" vertical="center"/>
    </xf>
    <xf numFmtId="14" fontId="0" fillId="0" borderId="0" xfId="0" applyNumberFormat="1"/>
    <xf numFmtId="14" fontId="0" fillId="0" borderId="0" xfId="0" applyNumberFormat="1" applyBorder="1" applyAlignment="1">
      <alignment horizontal="center" vertical="center"/>
    </xf>
    <xf numFmtId="4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Total Cartera Fondos de Inversión Cerrados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(expresada en Dólares Estadounidenses)</a:t>
            </a:r>
          </a:p>
        </c:rich>
      </c:tx>
      <c:layout>
        <c:manualLayout>
          <c:xMode val="edge"/>
          <c:yMode val="edge"/>
          <c:x val="0.34090277273597297"/>
          <c:y val="3.20733551716888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75145954962468"/>
          <c:y val="0.17525832010550937"/>
          <c:w val="0.86905754795663048"/>
          <c:h val="0.65979602863250586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4"/>
          </c:marker>
          <c:dLbls>
            <c:dLbl>
              <c:idx val="0"/>
              <c:layout>
                <c:manualLayout>
                  <c:x val="-5.6440379771704316E-3"/>
                  <c:y val="-7.3917615968107073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B4E-462B-AA0E-0A762C85CE57}"/>
                </c:ext>
              </c:extLst>
            </c:dLbl>
            <c:dLbl>
              <c:idx val="10"/>
              <c:layout>
                <c:manualLayout>
                  <c:x val="1.3335717391928196E-3"/>
                  <c:y val="5.7097347367661519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B4E-462B-AA0E-0A762C85CE57}"/>
                </c:ext>
              </c:extLst>
            </c:dLbl>
            <c:dLbl>
              <c:idx val="31"/>
              <c:layout>
                <c:manualLayout>
                  <c:x val="-4.7522234657589583E-4"/>
                  <c:y val="5.1536289922522571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B4E-462B-AA0E-0A762C85CE57}"/>
                </c:ext>
              </c:extLst>
            </c:dLbl>
            <c:dLbl>
              <c:idx val="61"/>
              <c:layout>
                <c:manualLayout>
                  <c:x val="7.189349438973619E-3"/>
                  <c:y val="5.3798017515851754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B4E-462B-AA0E-0A762C85CE57}"/>
                </c:ext>
              </c:extLst>
            </c:dLbl>
            <c:dLbl>
              <c:idx val="90"/>
              <c:layout>
                <c:manualLayout>
                  <c:x val="-3.0258562616663442E-2"/>
                  <c:y val="4.8483456263924828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03-4AFF-9CD2-5CD818205E6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'EVOL. CAR FICs (Pub.)'!$A$9:$A$127</c:f>
              <c:numCache>
                <c:formatCode>m/d/yyyy</c:formatCode>
                <c:ptCount val="119"/>
                <c:pt idx="0">
                  <c:v>45751</c:v>
                </c:pt>
                <c:pt idx="1">
                  <c:v>45752</c:v>
                </c:pt>
                <c:pt idx="2">
                  <c:v>45753</c:v>
                </c:pt>
                <c:pt idx="3">
                  <c:v>45754</c:v>
                </c:pt>
                <c:pt idx="4">
                  <c:v>45755</c:v>
                </c:pt>
                <c:pt idx="5">
                  <c:v>45756</c:v>
                </c:pt>
                <c:pt idx="6">
                  <c:v>45757</c:v>
                </c:pt>
                <c:pt idx="7">
                  <c:v>45758</c:v>
                </c:pt>
                <c:pt idx="8">
                  <c:v>45759</c:v>
                </c:pt>
                <c:pt idx="9">
                  <c:v>45760</c:v>
                </c:pt>
                <c:pt idx="10">
                  <c:v>45761</c:v>
                </c:pt>
                <c:pt idx="11">
                  <c:v>45762</c:v>
                </c:pt>
                <c:pt idx="12">
                  <c:v>45763</c:v>
                </c:pt>
                <c:pt idx="13">
                  <c:v>45764</c:v>
                </c:pt>
                <c:pt idx="14">
                  <c:v>45765</c:v>
                </c:pt>
                <c:pt idx="15">
                  <c:v>45766</c:v>
                </c:pt>
                <c:pt idx="16">
                  <c:v>45767</c:v>
                </c:pt>
                <c:pt idx="17">
                  <c:v>45768</c:v>
                </c:pt>
                <c:pt idx="18">
                  <c:v>45769</c:v>
                </c:pt>
                <c:pt idx="19">
                  <c:v>45770</c:v>
                </c:pt>
                <c:pt idx="20">
                  <c:v>45771</c:v>
                </c:pt>
                <c:pt idx="21">
                  <c:v>45772</c:v>
                </c:pt>
                <c:pt idx="22">
                  <c:v>45773</c:v>
                </c:pt>
                <c:pt idx="23">
                  <c:v>45774</c:v>
                </c:pt>
                <c:pt idx="24">
                  <c:v>45775</c:v>
                </c:pt>
                <c:pt idx="25">
                  <c:v>45776</c:v>
                </c:pt>
                <c:pt idx="26">
                  <c:v>45777</c:v>
                </c:pt>
                <c:pt idx="27">
                  <c:v>45778</c:v>
                </c:pt>
                <c:pt idx="28">
                  <c:v>45779</c:v>
                </c:pt>
                <c:pt idx="29">
                  <c:v>45780</c:v>
                </c:pt>
                <c:pt idx="30">
                  <c:v>45781</c:v>
                </c:pt>
                <c:pt idx="31">
                  <c:v>45782</c:v>
                </c:pt>
                <c:pt idx="32">
                  <c:v>45783</c:v>
                </c:pt>
                <c:pt idx="33">
                  <c:v>45784</c:v>
                </c:pt>
                <c:pt idx="34">
                  <c:v>45785</c:v>
                </c:pt>
                <c:pt idx="35">
                  <c:v>45786</c:v>
                </c:pt>
                <c:pt idx="36">
                  <c:v>45787</c:v>
                </c:pt>
                <c:pt idx="37">
                  <c:v>45788</c:v>
                </c:pt>
                <c:pt idx="38">
                  <c:v>45789</c:v>
                </c:pt>
                <c:pt idx="39">
                  <c:v>45790</c:v>
                </c:pt>
                <c:pt idx="40">
                  <c:v>45791</c:v>
                </c:pt>
                <c:pt idx="41">
                  <c:v>45792</c:v>
                </c:pt>
                <c:pt idx="42">
                  <c:v>45793</c:v>
                </c:pt>
                <c:pt idx="43">
                  <c:v>45794</c:v>
                </c:pt>
                <c:pt idx="44">
                  <c:v>45795</c:v>
                </c:pt>
                <c:pt idx="45">
                  <c:v>45796</c:v>
                </c:pt>
                <c:pt idx="46">
                  <c:v>45797</c:v>
                </c:pt>
                <c:pt idx="47">
                  <c:v>45798</c:v>
                </c:pt>
                <c:pt idx="48">
                  <c:v>45799</c:v>
                </c:pt>
                <c:pt idx="49">
                  <c:v>45800</c:v>
                </c:pt>
                <c:pt idx="50">
                  <c:v>45801</c:v>
                </c:pt>
                <c:pt idx="51">
                  <c:v>45802</c:v>
                </c:pt>
                <c:pt idx="52">
                  <c:v>45803</c:v>
                </c:pt>
                <c:pt idx="53">
                  <c:v>45804</c:v>
                </c:pt>
                <c:pt idx="54">
                  <c:v>45805</c:v>
                </c:pt>
                <c:pt idx="55">
                  <c:v>45806</c:v>
                </c:pt>
                <c:pt idx="56">
                  <c:v>45807</c:v>
                </c:pt>
                <c:pt idx="57">
                  <c:v>45808</c:v>
                </c:pt>
                <c:pt idx="58">
                  <c:v>45809</c:v>
                </c:pt>
                <c:pt idx="59">
                  <c:v>45810</c:v>
                </c:pt>
                <c:pt idx="60">
                  <c:v>45811</c:v>
                </c:pt>
                <c:pt idx="61">
                  <c:v>45812</c:v>
                </c:pt>
                <c:pt idx="62">
                  <c:v>45813</c:v>
                </c:pt>
                <c:pt idx="63">
                  <c:v>45814</c:v>
                </c:pt>
                <c:pt idx="64">
                  <c:v>45815</c:v>
                </c:pt>
                <c:pt idx="65">
                  <c:v>45816</c:v>
                </c:pt>
                <c:pt idx="66">
                  <c:v>45817</c:v>
                </c:pt>
                <c:pt idx="67">
                  <c:v>45818</c:v>
                </c:pt>
                <c:pt idx="68">
                  <c:v>45819</c:v>
                </c:pt>
                <c:pt idx="69">
                  <c:v>45820</c:v>
                </c:pt>
                <c:pt idx="70">
                  <c:v>45821</c:v>
                </c:pt>
                <c:pt idx="71">
                  <c:v>45822</c:v>
                </c:pt>
                <c:pt idx="72">
                  <c:v>45823</c:v>
                </c:pt>
                <c:pt idx="73">
                  <c:v>45824</c:v>
                </c:pt>
                <c:pt idx="74">
                  <c:v>45825</c:v>
                </c:pt>
                <c:pt idx="75">
                  <c:v>45826</c:v>
                </c:pt>
                <c:pt idx="76">
                  <c:v>45827</c:v>
                </c:pt>
                <c:pt idx="77">
                  <c:v>45828</c:v>
                </c:pt>
                <c:pt idx="78">
                  <c:v>45829</c:v>
                </c:pt>
                <c:pt idx="79">
                  <c:v>45830</c:v>
                </c:pt>
                <c:pt idx="80">
                  <c:v>45831</c:v>
                </c:pt>
                <c:pt idx="81">
                  <c:v>45832</c:v>
                </c:pt>
                <c:pt idx="82">
                  <c:v>45833</c:v>
                </c:pt>
                <c:pt idx="83">
                  <c:v>45834</c:v>
                </c:pt>
                <c:pt idx="84">
                  <c:v>45835</c:v>
                </c:pt>
                <c:pt idx="85">
                  <c:v>45836</c:v>
                </c:pt>
                <c:pt idx="86">
                  <c:v>45837</c:v>
                </c:pt>
                <c:pt idx="87">
                  <c:v>45838</c:v>
                </c:pt>
                <c:pt idx="88">
                  <c:v>45839</c:v>
                </c:pt>
                <c:pt idx="89">
                  <c:v>45840</c:v>
                </c:pt>
                <c:pt idx="90">
                  <c:v>45841</c:v>
                </c:pt>
                <c:pt idx="91">
                  <c:v>45842</c:v>
                </c:pt>
                <c:pt idx="92">
                  <c:v>45843</c:v>
                </c:pt>
                <c:pt idx="93">
                  <c:v>45844</c:v>
                </c:pt>
                <c:pt idx="94">
                  <c:v>45845</c:v>
                </c:pt>
                <c:pt idx="95">
                  <c:v>45846</c:v>
                </c:pt>
                <c:pt idx="96">
                  <c:v>45847</c:v>
                </c:pt>
                <c:pt idx="97">
                  <c:v>45848</c:v>
                </c:pt>
                <c:pt idx="98">
                  <c:v>45849</c:v>
                </c:pt>
                <c:pt idx="99">
                  <c:v>45850</c:v>
                </c:pt>
                <c:pt idx="100">
                  <c:v>45851</c:v>
                </c:pt>
                <c:pt idx="101">
                  <c:v>45852</c:v>
                </c:pt>
                <c:pt idx="102">
                  <c:v>45853</c:v>
                </c:pt>
                <c:pt idx="103">
                  <c:v>45854</c:v>
                </c:pt>
                <c:pt idx="104">
                  <c:v>45855</c:v>
                </c:pt>
                <c:pt idx="105">
                  <c:v>45856</c:v>
                </c:pt>
                <c:pt idx="106">
                  <c:v>45857</c:v>
                </c:pt>
                <c:pt idx="107">
                  <c:v>45858</c:v>
                </c:pt>
                <c:pt idx="108">
                  <c:v>45859</c:v>
                </c:pt>
                <c:pt idx="109">
                  <c:v>45860</c:v>
                </c:pt>
                <c:pt idx="110">
                  <c:v>45861</c:v>
                </c:pt>
                <c:pt idx="111">
                  <c:v>45862</c:v>
                </c:pt>
                <c:pt idx="112">
                  <c:v>45863</c:v>
                </c:pt>
                <c:pt idx="113">
                  <c:v>45864</c:v>
                </c:pt>
                <c:pt idx="114">
                  <c:v>45865</c:v>
                </c:pt>
                <c:pt idx="115">
                  <c:v>45866</c:v>
                </c:pt>
                <c:pt idx="116">
                  <c:v>45867</c:v>
                </c:pt>
                <c:pt idx="117">
                  <c:v>45868</c:v>
                </c:pt>
                <c:pt idx="118">
                  <c:v>45869</c:v>
                </c:pt>
              </c:numCache>
            </c:numRef>
          </c:cat>
          <c:val>
            <c:numRef>
              <c:f>'EVOL. CAR FICs (Pub.)'!$B$9:$B$127</c:f>
              <c:numCache>
                <c:formatCode>#,##0.00</c:formatCode>
                <c:ptCount val="119"/>
                <c:pt idx="0">
                  <c:v>2528631136</c:v>
                </c:pt>
                <c:pt idx="1">
                  <c:v>2528891626</c:v>
                </c:pt>
                <c:pt idx="2">
                  <c:v>2529151099</c:v>
                </c:pt>
                <c:pt idx="3">
                  <c:v>2528596677</c:v>
                </c:pt>
                <c:pt idx="4">
                  <c:v>2528787600</c:v>
                </c:pt>
                <c:pt idx="5">
                  <c:v>2528896590</c:v>
                </c:pt>
                <c:pt idx="6">
                  <c:v>2530404937</c:v>
                </c:pt>
                <c:pt idx="7">
                  <c:v>2530242947</c:v>
                </c:pt>
                <c:pt idx="8">
                  <c:v>2530512363</c:v>
                </c:pt>
                <c:pt idx="9">
                  <c:v>2530780202</c:v>
                </c:pt>
                <c:pt idx="10">
                  <c:v>2531301104</c:v>
                </c:pt>
                <c:pt idx="11">
                  <c:v>2530785907</c:v>
                </c:pt>
                <c:pt idx="12">
                  <c:v>2531098064</c:v>
                </c:pt>
                <c:pt idx="13">
                  <c:v>2531047396</c:v>
                </c:pt>
                <c:pt idx="14">
                  <c:v>2531314529</c:v>
                </c:pt>
                <c:pt idx="15">
                  <c:v>2531583246</c:v>
                </c:pt>
                <c:pt idx="16">
                  <c:v>2531855715</c:v>
                </c:pt>
                <c:pt idx="17">
                  <c:v>2532412477</c:v>
                </c:pt>
                <c:pt idx="18">
                  <c:v>2532376172</c:v>
                </c:pt>
                <c:pt idx="19">
                  <c:v>2532979300</c:v>
                </c:pt>
                <c:pt idx="20">
                  <c:v>2533486123</c:v>
                </c:pt>
                <c:pt idx="21">
                  <c:v>2534025316</c:v>
                </c:pt>
                <c:pt idx="22">
                  <c:v>2534289404</c:v>
                </c:pt>
                <c:pt idx="23">
                  <c:v>2534556876</c:v>
                </c:pt>
                <c:pt idx="24">
                  <c:v>2534954191</c:v>
                </c:pt>
                <c:pt idx="25">
                  <c:v>2535301436</c:v>
                </c:pt>
                <c:pt idx="26">
                  <c:v>2532905519</c:v>
                </c:pt>
                <c:pt idx="27">
                  <c:v>2533186531.7602434</c:v>
                </c:pt>
                <c:pt idx="28">
                  <c:v>2533171969.8584809</c:v>
                </c:pt>
                <c:pt idx="29">
                  <c:v>2533447648.2256498</c:v>
                </c:pt>
                <c:pt idx="30">
                  <c:v>2533722467.4440947</c:v>
                </c:pt>
                <c:pt idx="31">
                  <c:v>2534251943.936142</c:v>
                </c:pt>
                <c:pt idx="32">
                  <c:v>2534443244.3545713</c:v>
                </c:pt>
                <c:pt idx="33">
                  <c:v>2534515812.5661316</c:v>
                </c:pt>
                <c:pt idx="34">
                  <c:v>2534860802.6026177</c:v>
                </c:pt>
                <c:pt idx="35">
                  <c:v>2535198483.7807817</c:v>
                </c:pt>
                <c:pt idx="36">
                  <c:v>2535180768.2906523</c:v>
                </c:pt>
                <c:pt idx="37">
                  <c:v>2535448322.9925418</c:v>
                </c:pt>
                <c:pt idx="38">
                  <c:v>2533551108.2703428</c:v>
                </c:pt>
                <c:pt idx="39">
                  <c:v>2534258258.2880607</c:v>
                </c:pt>
                <c:pt idx="40">
                  <c:v>2537181740.8889632</c:v>
                </c:pt>
                <c:pt idx="41">
                  <c:v>2537483199.7302723</c:v>
                </c:pt>
                <c:pt idx="42">
                  <c:v>2537933149.9627094</c:v>
                </c:pt>
                <c:pt idx="43">
                  <c:v>2538183346.2644901</c:v>
                </c:pt>
                <c:pt idx="44">
                  <c:v>2538458655.5721412</c:v>
                </c:pt>
                <c:pt idx="45">
                  <c:v>2538834178.3836946</c:v>
                </c:pt>
                <c:pt idx="46">
                  <c:v>2539208221.7586937</c:v>
                </c:pt>
                <c:pt idx="47">
                  <c:v>2539181433.8612304</c:v>
                </c:pt>
                <c:pt idx="48">
                  <c:v>2539209558.1899586</c:v>
                </c:pt>
                <c:pt idx="49">
                  <c:v>2537480753.8389759</c:v>
                </c:pt>
                <c:pt idx="50">
                  <c:v>2537705832.7354412</c:v>
                </c:pt>
                <c:pt idx="51">
                  <c:v>2537912742.4492726</c:v>
                </c:pt>
                <c:pt idx="52">
                  <c:v>2538074804.2962646</c:v>
                </c:pt>
                <c:pt idx="53">
                  <c:v>2538374215.5907059</c:v>
                </c:pt>
                <c:pt idx="54">
                  <c:v>2538610345.6660929</c:v>
                </c:pt>
                <c:pt idx="55">
                  <c:v>2538800003.818675</c:v>
                </c:pt>
                <c:pt idx="56">
                  <c:v>2539483827.6530571</c:v>
                </c:pt>
                <c:pt idx="57">
                  <c:v>2538490758.0175986</c:v>
                </c:pt>
                <c:pt idx="58">
                  <c:v>2538773627.1824665</c:v>
                </c:pt>
                <c:pt idx="59">
                  <c:v>2539075719.9577303</c:v>
                </c:pt>
                <c:pt idx="60">
                  <c:v>2539430110.6856117</c:v>
                </c:pt>
                <c:pt idx="61">
                  <c:v>2539813113.9674263</c:v>
                </c:pt>
                <c:pt idx="62">
                  <c:v>2540124665.9743433</c:v>
                </c:pt>
                <c:pt idx="63">
                  <c:v>2540380491.4904604</c:v>
                </c:pt>
                <c:pt idx="64">
                  <c:v>2540662705.2324662</c:v>
                </c:pt>
                <c:pt idx="65">
                  <c:v>2540947419.0328999</c:v>
                </c:pt>
                <c:pt idx="66">
                  <c:v>2541361116.6086044</c:v>
                </c:pt>
                <c:pt idx="67">
                  <c:v>2541476697.4702163</c:v>
                </c:pt>
                <c:pt idx="68">
                  <c:v>2541856613.1730609</c:v>
                </c:pt>
                <c:pt idx="69">
                  <c:v>2542139915.0416646</c:v>
                </c:pt>
                <c:pt idx="70">
                  <c:v>2542502911.010644</c:v>
                </c:pt>
                <c:pt idx="71">
                  <c:v>2542790976.5293775</c:v>
                </c:pt>
                <c:pt idx="72">
                  <c:v>2543086692.8765869</c:v>
                </c:pt>
                <c:pt idx="73">
                  <c:v>2543214687.9738793</c:v>
                </c:pt>
                <c:pt idx="74">
                  <c:v>2543613283.0044651</c:v>
                </c:pt>
                <c:pt idx="75">
                  <c:v>2543783622.9450026</c:v>
                </c:pt>
                <c:pt idx="76">
                  <c:v>2544081245.9684253</c:v>
                </c:pt>
                <c:pt idx="77">
                  <c:v>2544342610.6832323</c:v>
                </c:pt>
                <c:pt idx="78">
                  <c:v>2544606611.0755606</c:v>
                </c:pt>
                <c:pt idx="79">
                  <c:v>2544898759.61553</c:v>
                </c:pt>
                <c:pt idx="80">
                  <c:v>2545166748.8080888</c:v>
                </c:pt>
                <c:pt idx="81">
                  <c:v>2545853093.9470663</c:v>
                </c:pt>
                <c:pt idx="82">
                  <c:v>2546275498.1117306</c:v>
                </c:pt>
                <c:pt idx="83">
                  <c:v>2546611043.9864154</c:v>
                </c:pt>
                <c:pt idx="84">
                  <c:v>2547156194.9532256</c:v>
                </c:pt>
                <c:pt idx="85">
                  <c:v>2547449053.1157813</c:v>
                </c:pt>
                <c:pt idx="86">
                  <c:v>2547744565.8310089</c:v>
                </c:pt>
                <c:pt idx="87">
                  <c:v>2546726347.3899674</c:v>
                </c:pt>
                <c:pt idx="88">
                  <c:v>2547540570.3766036</c:v>
                </c:pt>
                <c:pt idx="89">
                  <c:v>2547859294.3839822</c:v>
                </c:pt>
                <c:pt idx="90">
                  <c:v>2548273565.0926366</c:v>
                </c:pt>
                <c:pt idx="91">
                  <c:v>2548699367.971282</c:v>
                </c:pt>
                <c:pt idx="92">
                  <c:v>2548997906.8835287</c:v>
                </c:pt>
                <c:pt idx="93">
                  <c:v>2549298239.5640359</c:v>
                </c:pt>
                <c:pt idx="94">
                  <c:v>2549603997.982748</c:v>
                </c:pt>
                <c:pt idx="95">
                  <c:v>2549790939.647191</c:v>
                </c:pt>
                <c:pt idx="96">
                  <c:v>2550223652.0778985</c:v>
                </c:pt>
                <c:pt idx="97">
                  <c:v>2550792507.8803873</c:v>
                </c:pt>
                <c:pt idx="98">
                  <c:v>2551221509.9102921</c:v>
                </c:pt>
                <c:pt idx="99">
                  <c:v>2551533209.0555334</c:v>
                </c:pt>
                <c:pt idx="100">
                  <c:v>2551868572.3480368</c:v>
                </c:pt>
                <c:pt idx="101">
                  <c:v>2552182678.1627841</c:v>
                </c:pt>
                <c:pt idx="102">
                  <c:v>2552281138.4155416</c:v>
                </c:pt>
                <c:pt idx="103">
                  <c:v>2552615373.3592539</c:v>
                </c:pt>
                <c:pt idx="104">
                  <c:v>2552967930.6194868</c:v>
                </c:pt>
                <c:pt idx="105">
                  <c:v>2553423408.0789218</c:v>
                </c:pt>
                <c:pt idx="106">
                  <c:v>2553757010.03056</c:v>
                </c:pt>
                <c:pt idx="107">
                  <c:v>2554086992.5065126</c:v>
                </c:pt>
                <c:pt idx="108">
                  <c:v>2554473433.1450386</c:v>
                </c:pt>
                <c:pt idx="109">
                  <c:v>2554833324.6169076</c:v>
                </c:pt>
                <c:pt idx="110">
                  <c:v>2555183805.792851</c:v>
                </c:pt>
                <c:pt idx="111">
                  <c:v>2555261445.0472703</c:v>
                </c:pt>
                <c:pt idx="112">
                  <c:v>2555731937.9978218</c:v>
                </c:pt>
                <c:pt idx="113">
                  <c:v>2556047880.406498</c:v>
                </c:pt>
                <c:pt idx="114">
                  <c:v>2556446440.5626154</c:v>
                </c:pt>
                <c:pt idx="115">
                  <c:v>2556213167.3980408</c:v>
                </c:pt>
                <c:pt idx="116">
                  <c:v>2556848404.4779902</c:v>
                </c:pt>
                <c:pt idx="117">
                  <c:v>2557350933.1498141</c:v>
                </c:pt>
                <c:pt idx="118">
                  <c:v>2555666116.1237497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B4E-462B-AA0E-0A762C85C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338880"/>
        <c:axId val="225340416"/>
      </c:lineChart>
      <c:dateAx>
        <c:axId val="225338880"/>
        <c:scaling>
          <c:orientation val="minMax"/>
        </c:scaling>
        <c:delete val="0"/>
        <c:axPos val="b"/>
        <c:numFmt formatCode="dd\/mm\/yy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225340416"/>
        <c:crosses val="autoZero"/>
        <c:auto val="1"/>
        <c:lblOffset val="100"/>
        <c:baseTimeUnit val="days"/>
        <c:majorUnit val="2"/>
        <c:majorTimeUnit val="days"/>
        <c:minorUnit val="1"/>
        <c:minorTimeUnit val="days"/>
      </c:dateAx>
      <c:valAx>
        <c:axId val="225340416"/>
        <c:scaling>
          <c:orientation val="minMax"/>
          <c:max val="2560000000"/>
          <c:min val="2400000000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225338880"/>
        <c:crosses val="autoZero"/>
        <c:crossBetween val="between"/>
      </c:valAx>
      <c:spPr>
        <a:solidFill>
          <a:schemeClr val="accent3">
            <a:lumMod val="40000"/>
            <a:lumOff val="60000"/>
          </a:schemeClr>
        </a:solidFill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752476</xdr:colOff>
      <xdr:row>7</xdr:row>
      <xdr:rowOff>18651</xdr:rowOff>
    </xdr:from>
    <xdr:to>
      <xdr:col>17</xdr:col>
      <xdr:colOff>517072</xdr:colOff>
      <xdr:row>39</xdr:row>
      <xdr:rowOff>123597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257176</xdr:colOff>
      <xdr:row>1</xdr:row>
      <xdr:rowOff>148318</xdr:rowOff>
    </xdr:from>
    <xdr:to>
      <xdr:col>17</xdr:col>
      <xdr:colOff>609601</xdr:colOff>
      <xdr:row>6</xdr:row>
      <xdr:rowOff>13607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1" y="348343"/>
          <a:ext cx="1876425" cy="8273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133"/>
  <sheetViews>
    <sheetView showGridLines="0" tabSelected="1" view="pageBreakPreview" zoomScaleNormal="100" zoomScaleSheetLayoutView="100" workbookViewId="0"/>
  </sheetViews>
  <sheetFormatPr baseColWidth="10" defaultColWidth="11.42578125" defaultRowHeight="12.75" x14ac:dyDescent="0.2"/>
  <cols>
    <col min="1" max="1" width="15.42578125" customWidth="1"/>
    <col min="2" max="2" width="16.28515625" bestFit="1" customWidth="1"/>
    <col min="9" max="15" width="11.42578125" customWidth="1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6</v>
      </c>
    </row>
    <row r="5" spans="1:15" ht="15.75" x14ac:dyDescent="0.25">
      <c r="A5" s="5" t="s">
        <v>3</v>
      </c>
      <c r="B5" s="6">
        <v>45869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8" spans="1:15" ht="17.25" customHeight="1" x14ac:dyDescent="0.2">
      <c r="A8" s="7" t="s">
        <v>4</v>
      </c>
      <c r="B8" s="8" t="s">
        <v>5</v>
      </c>
    </row>
    <row r="9" spans="1:15" ht="15" customHeight="1" x14ac:dyDescent="0.2">
      <c r="A9" s="9">
        <v>45751</v>
      </c>
      <c r="B9" s="18">
        <v>2528631136</v>
      </c>
    </row>
    <row r="10" spans="1:15" ht="15" customHeight="1" x14ac:dyDescent="0.2">
      <c r="A10" s="9">
        <v>45752</v>
      </c>
      <c r="B10" s="18">
        <v>2528891626</v>
      </c>
    </row>
    <row r="11" spans="1:15" ht="15" customHeight="1" x14ac:dyDescent="0.2">
      <c r="A11" s="9">
        <v>45753</v>
      </c>
      <c r="B11" s="18">
        <v>2529151099</v>
      </c>
    </row>
    <row r="12" spans="1:15" ht="15" customHeight="1" x14ac:dyDescent="0.2">
      <c r="A12" s="9">
        <v>45754</v>
      </c>
      <c r="B12" s="18">
        <v>2528596677</v>
      </c>
    </row>
    <row r="13" spans="1:15" ht="15" customHeight="1" x14ac:dyDescent="0.2">
      <c r="A13" s="9">
        <v>45755</v>
      </c>
      <c r="B13" s="18">
        <v>2528787600</v>
      </c>
    </row>
    <row r="14" spans="1:15" ht="15" customHeight="1" x14ac:dyDescent="0.2">
      <c r="A14" s="9">
        <v>45756</v>
      </c>
      <c r="B14" s="18">
        <v>2528896590</v>
      </c>
    </row>
    <row r="15" spans="1:15" ht="15" customHeight="1" x14ac:dyDescent="0.2">
      <c r="A15" s="9">
        <v>45757</v>
      </c>
      <c r="B15" s="18">
        <v>2530404937</v>
      </c>
    </row>
    <row r="16" spans="1:15" ht="15" customHeight="1" x14ac:dyDescent="0.2">
      <c r="A16" s="9">
        <v>45758</v>
      </c>
      <c r="B16" s="18">
        <v>2530242947</v>
      </c>
    </row>
    <row r="17" spans="1:2" ht="15" customHeight="1" x14ac:dyDescent="0.2">
      <c r="A17" s="9">
        <v>45759</v>
      </c>
      <c r="B17" s="18">
        <v>2530512363</v>
      </c>
    </row>
    <row r="18" spans="1:2" ht="15" customHeight="1" x14ac:dyDescent="0.2">
      <c r="A18" s="9">
        <v>45760</v>
      </c>
      <c r="B18" s="18">
        <v>2530780202</v>
      </c>
    </row>
    <row r="19" spans="1:2" ht="15" customHeight="1" x14ac:dyDescent="0.2">
      <c r="A19" s="9">
        <v>45761</v>
      </c>
      <c r="B19" s="18">
        <v>2531301104</v>
      </c>
    </row>
    <row r="20" spans="1:2" ht="15" customHeight="1" x14ac:dyDescent="0.2">
      <c r="A20" s="9">
        <v>45762</v>
      </c>
      <c r="B20" s="18">
        <v>2530785907</v>
      </c>
    </row>
    <row r="21" spans="1:2" ht="15" customHeight="1" x14ac:dyDescent="0.2">
      <c r="A21" s="9">
        <v>45763</v>
      </c>
      <c r="B21" s="18">
        <v>2531098064</v>
      </c>
    </row>
    <row r="22" spans="1:2" ht="15" customHeight="1" x14ac:dyDescent="0.2">
      <c r="A22" s="9">
        <v>45764</v>
      </c>
      <c r="B22" s="18">
        <v>2531047396</v>
      </c>
    </row>
    <row r="23" spans="1:2" ht="15" customHeight="1" x14ac:dyDescent="0.2">
      <c r="A23" s="9">
        <v>45765</v>
      </c>
      <c r="B23" s="18">
        <v>2531314529</v>
      </c>
    </row>
    <row r="24" spans="1:2" ht="15" customHeight="1" x14ac:dyDescent="0.2">
      <c r="A24" s="9">
        <v>45766</v>
      </c>
      <c r="B24" s="18">
        <v>2531583246</v>
      </c>
    </row>
    <row r="25" spans="1:2" ht="15" customHeight="1" x14ac:dyDescent="0.2">
      <c r="A25" s="9">
        <v>45767</v>
      </c>
      <c r="B25" s="18">
        <v>2531855715</v>
      </c>
    </row>
    <row r="26" spans="1:2" ht="15" customHeight="1" x14ac:dyDescent="0.2">
      <c r="A26" s="9">
        <v>45768</v>
      </c>
      <c r="B26" s="18">
        <v>2532412477</v>
      </c>
    </row>
    <row r="27" spans="1:2" ht="15" customHeight="1" x14ac:dyDescent="0.2">
      <c r="A27" s="9">
        <v>45769</v>
      </c>
      <c r="B27" s="18">
        <v>2532376172</v>
      </c>
    </row>
    <row r="28" spans="1:2" ht="15" customHeight="1" x14ac:dyDescent="0.2">
      <c r="A28" s="9">
        <v>45770</v>
      </c>
      <c r="B28" s="18">
        <v>2532979300</v>
      </c>
    </row>
    <row r="29" spans="1:2" ht="15" customHeight="1" x14ac:dyDescent="0.2">
      <c r="A29" s="9">
        <v>45771</v>
      </c>
      <c r="B29" s="18">
        <v>2533486123</v>
      </c>
    </row>
    <row r="30" spans="1:2" ht="15" customHeight="1" x14ac:dyDescent="0.2">
      <c r="A30" s="9">
        <v>45772</v>
      </c>
      <c r="B30" s="18">
        <v>2534025316</v>
      </c>
    </row>
    <row r="31" spans="1:2" ht="15" customHeight="1" x14ac:dyDescent="0.2">
      <c r="A31" s="9">
        <v>45773</v>
      </c>
      <c r="B31" s="18">
        <v>2534289404</v>
      </c>
    </row>
    <row r="32" spans="1:2" ht="15" customHeight="1" x14ac:dyDescent="0.2">
      <c r="A32" s="9">
        <v>45774</v>
      </c>
      <c r="B32" s="18">
        <v>2534556876</v>
      </c>
    </row>
    <row r="33" spans="1:9" ht="15" customHeight="1" x14ac:dyDescent="0.2">
      <c r="A33" s="9">
        <v>45775</v>
      </c>
      <c r="B33" s="18">
        <v>2534954191</v>
      </c>
    </row>
    <row r="34" spans="1:9" ht="15" customHeight="1" x14ac:dyDescent="0.2">
      <c r="A34" s="9">
        <v>45776</v>
      </c>
      <c r="B34" s="18">
        <v>2535301436</v>
      </c>
    </row>
    <row r="35" spans="1:9" ht="15" customHeight="1" x14ac:dyDescent="0.2">
      <c r="A35" s="9">
        <v>45777</v>
      </c>
      <c r="B35" s="18">
        <v>2532905519</v>
      </c>
    </row>
    <row r="36" spans="1:9" ht="15" customHeight="1" x14ac:dyDescent="0.2">
      <c r="A36" s="9">
        <v>45778</v>
      </c>
      <c r="B36" s="18">
        <v>2533186531.7602434</v>
      </c>
    </row>
    <row r="37" spans="1:9" ht="15" customHeight="1" x14ac:dyDescent="0.2">
      <c r="A37" s="9">
        <v>45779</v>
      </c>
      <c r="B37" s="10">
        <v>2533171969.8584809</v>
      </c>
      <c r="C37" s="2"/>
      <c r="D37" s="11"/>
      <c r="E37" s="12"/>
      <c r="F37" s="13"/>
      <c r="G37" s="2"/>
      <c r="H37" s="14"/>
      <c r="I37" s="2"/>
    </row>
    <row r="38" spans="1:9" ht="15" customHeight="1" x14ac:dyDescent="0.2">
      <c r="A38" s="9">
        <v>45780</v>
      </c>
      <c r="B38" s="10">
        <v>2533447648.2256498</v>
      </c>
    </row>
    <row r="39" spans="1:9" ht="15" customHeight="1" x14ac:dyDescent="0.2">
      <c r="A39" s="9">
        <v>45781</v>
      </c>
      <c r="B39" s="18">
        <v>2533722467.4440947</v>
      </c>
    </row>
    <row r="40" spans="1:9" ht="15" customHeight="1" x14ac:dyDescent="0.2">
      <c r="A40" s="9">
        <v>45782</v>
      </c>
      <c r="B40" s="18">
        <v>2534251943.936142</v>
      </c>
    </row>
    <row r="41" spans="1:9" ht="15" customHeight="1" x14ac:dyDescent="0.2">
      <c r="A41" s="9">
        <v>45783</v>
      </c>
      <c r="B41" s="18">
        <v>2534443244.3545713</v>
      </c>
    </row>
    <row r="42" spans="1:9" ht="15" customHeight="1" x14ac:dyDescent="0.2">
      <c r="A42" s="9">
        <v>45784</v>
      </c>
      <c r="B42" s="18">
        <v>2534515812.5661316</v>
      </c>
    </row>
    <row r="43" spans="1:9" ht="15" customHeight="1" x14ac:dyDescent="0.2">
      <c r="A43" s="9">
        <v>45785</v>
      </c>
      <c r="B43" s="18">
        <v>2534860802.6026177</v>
      </c>
    </row>
    <row r="44" spans="1:9" ht="15" customHeight="1" x14ac:dyDescent="0.2">
      <c r="A44" s="9">
        <v>45786</v>
      </c>
      <c r="B44" s="18">
        <v>2535198483.7807817</v>
      </c>
    </row>
    <row r="45" spans="1:9" ht="15" customHeight="1" x14ac:dyDescent="0.2">
      <c r="A45" s="9">
        <v>45787</v>
      </c>
      <c r="B45" s="18">
        <v>2535180768.2906523</v>
      </c>
    </row>
    <row r="46" spans="1:9" ht="15" customHeight="1" x14ac:dyDescent="0.2">
      <c r="A46" s="9">
        <v>45788</v>
      </c>
      <c r="B46" s="18">
        <v>2535448322.9925418</v>
      </c>
    </row>
    <row r="47" spans="1:9" ht="15" customHeight="1" x14ac:dyDescent="0.2">
      <c r="A47" s="9">
        <v>45789</v>
      </c>
      <c r="B47" s="18">
        <v>2533551108.2703428</v>
      </c>
    </row>
    <row r="48" spans="1:9" ht="15" customHeight="1" x14ac:dyDescent="0.2">
      <c r="A48" s="9">
        <v>45790</v>
      </c>
      <c r="B48" s="18">
        <v>2534258258.2880607</v>
      </c>
    </row>
    <row r="49" spans="1:2" ht="15" customHeight="1" x14ac:dyDescent="0.2">
      <c r="A49" s="9">
        <v>45791</v>
      </c>
      <c r="B49" s="18">
        <v>2537181740.8889632</v>
      </c>
    </row>
    <row r="50" spans="1:2" ht="15" customHeight="1" x14ac:dyDescent="0.2">
      <c r="A50" s="9">
        <v>45792</v>
      </c>
      <c r="B50" s="18">
        <v>2537483199.7302723</v>
      </c>
    </row>
    <row r="51" spans="1:2" ht="15" customHeight="1" x14ac:dyDescent="0.2">
      <c r="A51" s="9">
        <v>45793</v>
      </c>
      <c r="B51" s="18">
        <v>2537933149.9627094</v>
      </c>
    </row>
    <row r="52" spans="1:2" ht="15" customHeight="1" x14ac:dyDescent="0.2">
      <c r="A52" s="9">
        <v>45794</v>
      </c>
      <c r="B52" s="18">
        <v>2538183346.2644901</v>
      </c>
    </row>
    <row r="53" spans="1:2" ht="15" customHeight="1" x14ac:dyDescent="0.2">
      <c r="A53" s="9">
        <v>45795</v>
      </c>
      <c r="B53" s="18">
        <v>2538458655.5721412</v>
      </c>
    </row>
    <row r="54" spans="1:2" ht="15" customHeight="1" x14ac:dyDescent="0.2">
      <c r="A54" s="9">
        <v>45796</v>
      </c>
      <c r="B54" s="18">
        <v>2538834178.3836946</v>
      </c>
    </row>
    <row r="55" spans="1:2" ht="15" customHeight="1" x14ac:dyDescent="0.2">
      <c r="A55" s="9">
        <v>45797</v>
      </c>
      <c r="B55" s="18">
        <v>2539208221.7586937</v>
      </c>
    </row>
    <row r="56" spans="1:2" ht="15" customHeight="1" x14ac:dyDescent="0.2">
      <c r="A56" s="9">
        <v>45798</v>
      </c>
      <c r="B56" s="18">
        <v>2539181433.8612304</v>
      </c>
    </row>
    <row r="57" spans="1:2" ht="15" customHeight="1" x14ac:dyDescent="0.2">
      <c r="A57" s="9">
        <v>45799</v>
      </c>
      <c r="B57" s="18">
        <v>2539209558.1899586</v>
      </c>
    </row>
    <row r="58" spans="1:2" ht="15" customHeight="1" x14ac:dyDescent="0.2">
      <c r="A58" s="9">
        <v>45800</v>
      </c>
      <c r="B58" s="18">
        <v>2537480753.8389759</v>
      </c>
    </row>
    <row r="59" spans="1:2" ht="15" customHeight="1" x14ac:dyDescent="0.2">
      <c r="A59" s="9">
        <v>45801</v>
      </c>
      <c r="B59" s="18">
        <v>2537705832.7354412</v>
      </c>
    </row>
    <row r="60" spans="1:2" ht="15" customHeight="1" x14ac:dyDescent="0.2">
      <c r="A60" s="9">
        <v>45802</v>
      </c>
      <c r="B60" s="18">
        <v>2537912742.4492726</v>
      </c>
    </row>
    <row r="61" spans="1:2" ht="15" customHeight="1" x14ac:dyDescent="0.2">
      <c r="A61" s="9">
        <v>45803</v>
      </c>
      <c r="B61" s="18">
        <v>2538074804.2962646</v>
      </c>
    </row>
    <row r="62" spans="1:2" ht="15" customHeight="1" x14ac:dyDescent="0.2">
      <c r="A62" s="9">
        <v>45804</v>
      </c>
      <c r="B62" s="18">
        <v>2538374215.5907059</v>
      </c>
    </row>
    <row r="63" spans="1:2" ht="15" customHeight="1" x14ac:dyDescent="0.2">
      <c r="A63" s="9">
        <v>45805</v>
      </c>
      <c r="B63" s="18">
        <v>2538610345.6660929</v>
      </c>
    </row>
    <row r="64" spans="1:2" ht="15" customHeight="1" x14ac:dyDescent="0.2">
      <c r="A64" s="9">
        <v>45806</v>
      </c>
      <c r="B64" s="18">
        <v>2538800003.818675</v>
      </c>
    </row>
    <row r="65" spans="1:2" ht="15" customHeight="1" x14ac:dyDescent="0.2">
      <c r="A65" s="9">
        <v>45807</v>
      </c>
      <c r="B65" s="18">
        <v>2539483827.6530571</v>
      </c>
    </row>
    <row r="66" spans="1:2" ht="15" customHeight="1" x14ac:dyDescent="0.2">
      <c r="A66" s="9">
        <v>45808</v>
      </c>
      <c r="B66" s="18">
        <v>2538490758.0175986</v>
      </c>
    </row>
    <row r="67" spans="1:2" ht="15" customHeight="1" x14ac:dyDescent="0.2">
      <c r="A67" s="9">
        <v>45809</v>
      </c>
      <c r="B67" s="10">
        <v>2538773627.1824665</v>
      </c>
    </row>
    <row r="68" spans="1:2" ht="15" customHeight="1" x14ac:dyDescent="0.2">
      <c r="A68" s="9">
        <v>45810</v>
      </c>
      <c r="B68" s="10">
        <v>2539075719.9577303</v>
      </c>
    </row>
    <row r="69" spans="1:2" ht="15" customHeight="1" x14ac:dyDescent="0.2">
      <c r="A69" s="9">
        <v>45811</v>
      </c>
      <c r="B69" s="18">
        <v>2539430110.6856117</v>
      </c>
    </row>
    <row r="70" spans="1:2" ht="15" customHeight="1" x14ac:dyDescent="0.2">
      <c r="A70" s="9">
        <v>45812</v>
      </c>
      <c r="B70" s="18">
        <v>2539813113.9674263</v>
      </c>
    </row>
    <row r="71" spans="1:2" ht="15" customHeight="1" x14ac:dyDescent="0.2">
      <c r="A71" s="9">
        <v>45813</v>
      </c>
      <c r="B71" s="18">
        <v>2540124665.9743433</v>
      </c>
    </row>
    <row r="72" spans="1:2" ht="15" customHeight="1" x14ac:dyDescent="0.2">
      <c r="A72" s="9">
        <v>45814</v>
      </c>
      <c r="B72" s="18">
        <v>2540380491.4904604</v>
      </c>
    </row>
    <row r="73" spans="1:2" ht="15" customHeight="1" x14ac:dyDescent="0.2">
      <c r="A73" s="9">
        <v>45815</v>
      </c>
      <c r="B73" s="18">
        <v>2540662705.2324662</v>
      </c>
    </row>
    <row r="74" spans="1:2" ht="15" customHeight="1" x14ac:dyDescent="0.2">
      <c r="A74" s="9">
        <v>45816</v>
      </c>
      <c r="B74" s="18">
        <v>2540947419.0328999</v>
      </c>
    </row>
    <row r="75" spans="1:2" ht="15" customHeight="1" x14ac:dyDescent="0.2">
      <c r="A75" s="9">
        <v>45817</v>
      </c>
      <c r="B75" s="18">
        <v>2541361116.6086044</v>
      </c>
    </row>
    <row r="76" spans="1:2" ht="15" customHeight="1" x14ac:dyDescent="0.2">
      <c r="A76" s="9">
        <v>45818</v>
      </c>
      <c r="B76" s="18">
        <v>2541476697.4702163</v>
      </c>
    </row>
    <row r="77" spans="1:2" ht="15" customHeight="1" x14ac:dyDescent="0.2">
      <c r="A77" s="9">
        <v>45819</v>
      </c>
      <c r="B77" s="18">
        <v>2541856613.1730609</v>
      </c>
    </row>
    <row r="78" spans="1:2" ht="15" customHeight="1" x14ac:dyDescent="0.2">
      <c r="A78" s="9">
        <v>45820</v>
      </c>
      <c r="B78" s="18">
        <v>2542139915.0416646</v>
      </c>
    </row>
    <row r="79" spans="1:2" ht="15" customHeight="1" x14ac:dyDescent="0.2">
      <c r="A79" s="9">
        <v>45821</v>
      </c>
      <c r="B79" s="18">
        <v>2542502911.010644</v>
      </c>
    </row>
    <row r="80" spans="1:2" ht="15" customHeight="1" x14ac:dyDescent="0.2">
      <c r="A80" s="9">
        <v>45822</v>
      </c>
      <c r="B80" s="18">
        <v>2542790976.5293775</v>
      </c>
    </row>
    <row r="81" spans="1:2" ht="15" customHeight="1" x14ac:dyDescent="0.2">
      <c r="A81" s="9">
        <v>45823</v>
      </c>
      <c r="B81" s="18">
        <v>2543086692.8765869</v>
      </c>
    </row>
    <row r="82" spans="1:2" ht="15" customHeight="1" x14ac:dyDescent="0.2">
      <c r="A82" s="9">
        <v>45824</v>
      </c>
      <c r="B82" s="18">
        <v>2543214687.9738793</v>
      </c>
    </row>
    <row r="83" spans="1:2" ht="15" customHeight="1" x14ac:dyDescent="0.2">
      <c r="A83" s="9">
        <v>45825</v>
      </c>
      <c r="B83" s="18">
        <v>2543613283.0044651</v>
      </c>
    </row>
    <row r="84" spans="1:2" ht="15" customHeight="1" x14ac:dyDescent="0.2">
      <c r="A84" s="9">
        <v>45826</v>
      </c>
      <c r="B84" s="18">
        <v>2543783622.9450026</v>
      </c>
    </row>
    <row r="85" spans="1:2" ht="15" customHeight="1" x14ac:dyDescent="0.2">
      <c r="A85" s="9">
        <v>45827</v>
      </c>
      <c r="B85" s="18">
        <v>2544081245.9684253</v>
      </c>
    </row>
    <row r="86" spans="1:2" ht="15" customHeight="1" x14ac:dyDescent="0.2">
      <c r="A86" s="9">
        <v>45828</v>
      </c>
      <c r="B86" s="18">
        <v>2544342610.6832323</v>
      </c>
    </row>
    <row r="87" spans="1:2" ht="15" customHeight="1" x14ac:dyDescent="0.2">
      <c r="A87" s="9">
        <v>45829</v>
      </c>
      <c r="B87" s="18">
        <v>2544606611.0755606</v>
      </c>
    </row>
    <row r="88" spans="1:2" ht="15" customHeight="1" x14ac:dyDescent="0.2">
      <c r="A88" s="9">
        <v>45830</v>
      </c>
      <c r="B88" s="18">
        <v>2544898759.61553</v>
      </c>
    </row>
    <row r="89" spans="1:2" ht="15" customHeight="1" x14ac:dyDescent="0.2">
      <c r="A89" s="9">
        <v>45831</v>
      </c>
      <c r="B89" s="18">
        <v>2545166748.8080888</v>
      </c>
    </row>
    <row r="90" spans="1:2" ht="15" customHeight="1" x14ac:dyDescent="0.2">
      <c r="A90" s="9">
        <v>45832</v>
      </c>
      <c r="B90" s="18">
        <v>2545853093.9470663</v>
      </c>
    </row>
    <row r="91" spans="1:2" ht="15" customHeight="1" x14ac:dyDescent="0.2">
      <c r="A91" s="9">
        <v>45833</v>
      </c>
      <c r="B91" s="18">
        <v>2546275498.1117306</v>
      </c>
    </row>
    <row r="92" spans="1:2" ht="15" customHeight="1" x14ac:dyDescent="0.2">
      <c r="A92" s="9">
        <v>45834</v>
      </c>
      <c r="B92" s="18">
        <v>2546611043.9864154</v>
      </c>
    </row>
    <row r="93" spans="1:2" ht="15" customHeight="1" x14ac:dyDescent="0.2">
      <c r="A93" s="9">
        <v>45835</v>
      </c>
      <c r="B93" s="18">
        <v>2547156194.9532256</v>
      </c>
    </row>
    <row r="94" spans="1:2" ht="15" customHeight="1" x14ac:dyDescent="0.2">
      <c r="A94" s="9">
        <v>45836</v>
      </c>
      <c r="B94" s="18">
        <v>2547449053.1157813</v>
      </c>
    </row>
    <row r="95" spans="1:2" ht="15" customHeight="1" x14ac:dyDescent="0.2">
      <c r="A95" s="9">
        <v>45837</v>
      </c>
      <c r="B95" s="18">
        <v>2547744565.8310089</v>
      </c>
    </row>
    <row r="96" spans="1:2" ht="15" customHeight="1" x14ac:dyDescent="0.2">
      <c r="A96" s="9">
        <v>45838</v>
      </c>
      <c r="B96" s="18">
        <v>2546726347.3899674</v>
      </c>
    </row>
    <row r="97" spans="1:3" ht="15" customHeight="1" x14ac:dyDescent="0.2">
      <c r="A97" s="9">
        <v>45839</v>
      </c>
      <c r="B97" s="18">
        <v>2547540570.3766036</v>
      </c>
    </row>
    <row r="98" spans="1:3" ht="15" customHeight="1" x14ac:dyDescent="0.2">
      <c r="A98" s="9">
        <v>45840</v>
      </c>
      <c r="B98" s="10">
        <v>2547859294.3839822</v>
      </c>
    </row>
    <row r="99" spans="1:3" x14ac:dyDescent="0.2">
      <c r="A99" s="9">
        <v>45841</v>
      </c>
      <c r="B99" s="10">
        <v>2548273565.0926366</v>
      </c>
      <c r="C99" s="16"/>
    </row>
    <row r="100" spans="1:3" x14ac:dyDescent="0.2">
      <c r="A100" s="9">
        <v>45842</v>
      </c>
      <c r="B100" s="18">
        <v>2548699367.971282</v>
      </c>
      <c r="C100" s="16"/>
    </row>
    <row r="101" spans="1:3" x14ac:dyDescent="0.2">
      <c r="A101" s="9">
        <v>45843</v>
      </c>
      <c r="B101" s="18">
        <v>2548997906.8835287</v>
      </c>
      <c r="C101" s="16"/>
    </row>
    <row r="102" spans="1:3" x14ac:dyDescent="0.2">
      <c r="A102" s="9">
        <v>45844</v>
      </c>
      <c r="B102" s="18">
        <v>2549298239.5640359</v>
      </c>
      <c r="C102" s="16"/>
    </row>
    <row r="103" spans="1:3" x14ac:dyDescent="0.2">
      <c r="A103" s="9">
        <v>45845</v>
      </c>
      <c r="B103" s="18">
        <v>2549603997.982748</v>
      </c>
      <c r="C103" s="16"/>
    </row>
    <row r="104" spans="1:3" x14ac:dyDescent="0.2">
      <c r="A104" s="9">
        <v>45846</v>
      </c>
      <c r="B104" s="18">
        <v>2549790939.647191</v>
      </c>
      <c r="C104" s="16"/>
    </row>
    <row r="105" spans="1:3" x14ac:dyDescent="0.2">
      <c r="A105" s="9">
        <v>45847</v>
      </c>
      <c r="B105" s="18">
        <v>2550223652.0778985</v>
      </c>
      <c r="C105" s="16"/>
    </row>
    <row r="106" spans="1:3" x14ac:dyDescent="0.2">
      <c r="A106" s="9">
        <v>45848</v>
      </c>
      <c r="B106" s="18">
        <v>2550792507.8803873</v>
      </c>
      <c r="C106" s="16"/>
    </row>
    <row r="107" spans="1:3" x14ac:dyDescent="0.2">
      <c r="A107" s="9">
        <v>45849</v>
      </c>
      <c r="B107" s="18">
        <v>2551221509.9102921</v>
      </c>
      <c r="C107" s="16"/>
    </row>
    <row r="108" spans="1:3" x14ac:dyDescent="0.2">
      <c r="A108" s="9">
        <v>45850</v>
      </c>
      <c r="B108" s="18">
        <v>2551533209.0555334</v>
      </c>
      <c r="C108" s="16"/>
    </row>
    <row r="109" spans="1:3" x14ac:dyDescent="0.2">
      <c r="A109" s="9">
        <v>45851</v>
      </c>
      <c r="B109" s="18">
        <v>2551868572.3480368</v>
      </c>
      <c r="C109" s="16"/>
    </row>
    <row r="110" spans="1:3" x14ac:dyDescent="0.2">
      <c r="A110" s="9">
        <v>45852</v>
      </c>
      <c r="B110" s="18">
        <v>2552182678.1627841</v>
      </c>
      <c r="C110" s="16"/>
    </row>
    <row r="111" spans="1:3" x14ac:dyDescent="0.2">
      <c r="A111" s="9">
        <v>45853</v>
      </c>
      <c r="B111" s="18">
        <v>2552281138.4155416</v>
      </c>
      <c r="C111" s="16"/>
    </row>
    <row r="112" spans="1:3" x14ac:dyDescent="0.2">
      <c r="A112" s="9">
        <v>45854</v>
      </c>
      <c r="B112" s="18">
        <v>2552615373.3592539</v>
      </c>
      <c r="C112" s="16"/>
    </row>
    <row r="113" spans="1:3" x14ac:dyDescent="0.2">
      <c r="A113" s="9">
        <v>45855</v>
      </c>
      <c r="B113" s="18">
        <v>2552967930.6194868</v>
      </c>
      <c r="C113" s="16"/>
    </row>
    <row r="114" spans="1:3" x14ac:dyDescent="0.2">
      <c r="A114" s="9">
        <v>45856</v>
      </c>
      <c r="B114" s="18">
        <v>2553423408.0789218</v>
      </c>
      <c r="C114" s="16"/>
    </row>
    <row r="115" spans="1:3" x14ac:dyDescent="0.2">
      <c r="A115" s="9">
        <v>45857</v>
      </c>
      <c r="B115" s="18">
        <v>2553757010.03056</v>
      </c>
      <c r="C115" s="16"/>
    </row>
    <row r="116" spans="1:3" x14ac:dyDescent="0.2">
      <c r="A116" s="9">
        <v>45858</v>
      </c>
      <c r="B116" s="18">
        <v>2554086992.5065126</v>
      </c>
      <c r="C116" s="16"/>
    </row>
    <row r="117" spans="1:3" x14ac:dyDescent="0.2">
      <c r="A117" s="9">
        <v>45859</v>
      </c>
      <c r="B117" s="18">
        <v>2554473433.1450386</v>
      </c>
      <c r="C117" s="16"/>
    </row>
    <row r="118" spans="1:3" x14ac:dyDescent="0.2">
      <c r="A118" s="9">
        <v>45860</v>
      </c>
      <c r="B118" s="18">
        <v>2554833324.6169076</v>
      </c>
      <c r="C118" s="16"/>
    </row>
    <row r="119" spans="1:3" x14ac:dyDescent="0.2">
      <c r="A119" s="9">
        <v>45861</v>
      </c>
      <c r="B119" s="18">
        <v>2555183805.792851</v>
      </c>
      <c r="C119" s="16"/>
    </row>
    <row r="120" spans="1:3" x14ac:dyDescent="0.2">
      <c r="A120" s="9">
        <v>45862</v>
      </c>
      <c r="B120" s="18">
        <v>2555261445.0472703</v>
      </c>
      <c r="C120" s="16"/>
    </row>
    <row r="121" spans="1:3" x14ac:dyDescent="0.2">
      <c r="A121" s="9">
        <v>45863</v>
      </c>
      <c r="B121" s="18">
        <v>2555731937.9978218</v>
      </c>
      <c r="C121" s="16"/>
    </row>
    <row r="122" spans="1:3" x14ac:dyDescent="0.2">
      <c r="A122" s="9">
        <v>45864</v>
      </c>
      <c r="B122" s="18">
        <v>2556047880.406498</v>
      </c>
      <c r="C122" s="16"/>
    </row>
    <row r="123" spans="1:3" x14ac:dyDescent="0.2">
      <c r="A123" s="9">
        <v>45865</v>
      </c>
      <c r="B123" s="18">
        <v>2556446440.5626154</v>
      </c>
      <c r="C123" s="16"/>
    </row>
    <row r="124" spans="1:3" x14ac:dyDescent="0.2">
      <c r="A124" s="9">
        <v>45866</v>
      </c>
      <c r="B124" s="18">
        <v>2556213167.3980408</v>
      </c>
      <c r="C124" s="16"/>
    </row>
    <row r="125" spans="1:3" x14ac:dyDescent="0.2">
      <c r="A125" s="9">
        <v>45867</v>
      </c>
      <c r="B125" s="18">
        <v>2556848404.4779902</v>
      </c>
      <c r="C125" s="16"/>
    </row>
    <row r="126" spans="1:3" x14ac:dyDescent="0.2">
      <c r="A126" s="9">
        <v>45868</v>
      </c>
      <c r="B126" s="18">
        <v>2557350933.1498141</v>
      </c>
      <c r="C126" s="16"/>
    </row>
    <row r="127" spans="1:3" x14ac:dyDescent="0.2">
      <c r="A127" s="9">
        <v>45869</v>
      </c>
      <c r="B127" s="18">
        <v>2555666116.1237497</v>
      </c>
      <c r="C127" s="16"/>
    </row>
    <row r="128" spans="1:3" x14ac:dyDescent="0.2">
      <c r="A128" s="17"/>
      <c r="B128" s="18"/>
      <c r="C128" s="16"/>
    </row>
    <row r="130" spans="1:1" x14ac:dyDescent="0.2">
      <c r="A130" s="15" t="s">
        <v>8</v>
      </c>
    </row>
    <row r="133" spans="1:1" x14ac:dyDescent="0.2">
      <c r="A133" t="s">
        <v>7</v>
      </c>
    </row>
  </sheetData>
  <printOptions horizontalCentered="1" verticalCentered="1"/>
  <pageMargins left="0.78740157480314965" right="0.78740157480314965" top="0.55118110236220474" bottom="0.35433070866141736" header="0" footer="0"/>
  <pageSetup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EVOL. CAR FICs (Pub.)</vt:lpstr>
      <vt:lpstr>'EVOL. CAR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2024-02-06T16:44:52Z</dcterms:created>
  <dcterms:modified xsi:type="dcterms:W3CDTF">2025-09-24T17:08:40Z</dcterms:modified>
</cp:coreProperties>
</file>